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59FF1B89-C369-484F-B679-2CC5E90F1EFF}" xr6:coauthVersionLast="47" xr6:coauthVersionMax="47" xr10:uidLastSave="{00000000-0000-0000-0000-000000000000}"/>
  <workbookProtection workbookAlgorithmName="SHA-512" workbookHashValue="AScc590FeUovlxKZQjansIswkHeLsIBgmhvf64mYhsgPEZ88l6QDLo6cyuegHTuKBiLB9hjABpe9MCgb7vzagg==" workbookSaltValue="xDElj1gr+/boyNUKnZ9GcQ==" workbookSpinCount="100000" lockStructure="1"/>
  <bookViews>
    <workbookView xWindow="-28920" yWindow="-120" windowWidth="29040" windowHeight="15720" xr2:uid="{B5B360E1-B175-4ACE-A616-E49BB5770A4D}"/>
  </bookViews>
  <sheets>
    <sheet name="Form E.1 - Returning Applicants" sheetId="1" r:id="rId1"/>
    <sheet name="Licensee List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<sst xmlns="http://schemas.openxmlformats.org/spreadsheetml/2006/main" count="74" uniqueCount="74">
  <si>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Truck</t>
  </si>
  <si>
    <r>
      <t xml:space="preserve">Please provide the Applicant’s electronically generated trip records and driver hours for two trucks that performed container trucking services  during the week of </t>
    </r>
    <r>
      <rPr>
        <u/>
        <sz val="11"/>
        <color theme="1"/>
        <rFont val="Calibri"/>
        <family val="2"/>
      </rPr>
      <t>February 16, 2026.</t>
    </r>
    <r>
      <rPr>
        <sz val="11"/>
        <color theme="1"/>
        <rFont val="Calibri"/>
        <family val="2"/>
      </rPr>
      <t xml:space="preserve"> </t>
    </r>
  </si>
  <si>
    <t xml:space="preserve"> Unit Number</t>
  </si>
  <si>
    <t>Attach copies of electronically generated trip records used to calculate the number of trips and hours for both trucks in supporting documents folder</t>
  </si>
  <si>
    <t>Applicant</t>
  </si>
  <si>
    <t xml:space="preserve">A C TRANSPORT LTD.  </t>
  </si>
  <si>
    <t xml:space="preserve">A-CAN TRANSPORT LTD.  </t>
  </si>
  <si>
    <t>ADP TRANSPORT LTD</t>
  </si>
  <si>
    <t xml:space="preserve">AHEER TRANSPORTATION LTD. </t>
  </si>
  <si>
    <t xml:space="preserve">AMALGAMATED TRANSPORT SYSTEMS INC. </t>
  </si>
  <si>
    <t>AMK CARRIER INC.</t>
  </si>
  <si>
    <t>AQUATRANS DISTRIBUTORS INC.</t>
  </si>
  <si>
    <t xml:space="preserve">BAGRI BROS ENTERPRISES INC. </t>
  </si>
  <si>
    <t>BEST CAN TRUCKING LTD.</t>
  </si>
  <si>
    <t xml:space="preserve">BIG BOSS TRANSPORT INC. </t>
  </si>
  <si>
    <t>CAN AMERICAN ENTERPRISES LTD.</t>
  </si>
  <si>
    <t xml:space="preserve">CANAAN SHIPPING CO. LTD. </t>
  </si>
  <si>
    <t>CANADA DRAYAGE INC.</t>
  </si>
  <si>
    <t>CANADA WEST WAREHOUSING LTD.</t>
  </si>
  <si>
    <t xml:space="preserve">CANADIAN BOYS TRANSPORT LTD </t>
  </si>
  <si>
    <t xml:space="preserve">CANADIAN NATIONAL TRANSPORTATION LIMITED </t>
  </si>
  <si>
    <t>CANSTAR TRUCKING CO LTD.</t>
  </si>
  <si>
    <t>INTERMODEX LOGISTICS LTD.</t>
  </si>
  <si>
    <t xml:space="preserve">COLUMBIA CONTAINERS LTD. </t>
  </si>
  <si>
    <t>FERNDALE TRANSPORT LTD.</t>
  </si>
  <si>
    <t xml:space="preserve">FULL LOAD TRANSPORT SERVICES INC. </t>
  </si>
  <si>
    <t>FUTURE TRUCKING LTD.</t>
  </si>
  <si>
    <t xml:space="preserve">GANTRY TRUCKING LTD. </t>
  </si>
  <si>
    <t xml:space="preserve">GOODRICH TRANSPORT LTD. </t>
  </si>
  <si>
    <t>GRL FREIGHTWAYS LTD</t>
  </si>
  <si>
    <t>GULZAR TRANSPORT INC.</t>
  </si>
  <si>
    <t xml:space="preserve">GUR-ISH TRUCKING LTD. </t>
  </si>
  <si>
    <t xml:space="preserve">H. RATTAN TRUCKING LTD. </t>
  </si>
  <si>
    <t xml:space="preserve">HAP ENTERPRISES LTD. </t>
  </si>
  <si>
    <t xml:space="preserve">HARBOUR LINK CONTAINER SERVICES INC. </t>
  </si>
  <si>
    <t>JET SPEED TRANSPORT LTD.</t>
  </si>
  <si>
    <t>JETE'S LUMBER COMPANY LTD.</t>
  </si>
  <si>
    <t>KD TRUCKLINE LTD.</t>
  </si>
  <si>
    <t>KTL TRANSPORT INC.</t>
  </si>
  <si>
    <t>LALLY BROS. HOLDING LTD.</t>
  </si>
  <si>
    <t>LEI CARTAGE LTD.</t>
  </si>
  <si>
    <t xml:space="preserve">MAERSK LOGISITICS &amp; SERVICES CANADA INC.
</t>
  </si>
  <si>
    <t xml:space="preserve">MDW EXPRESS TRANSPORT LTD. </t>
  </si>
  <si>
    <t>OLYMPIA TRANSPORTATION LTD.</t>
  </si>
  <si>
    <t>ORCA CANADIAN TRANSPORT LTD.</t>
  </si>
  <si>
    <t>PROVINCIAL TRANSPORTATION LTD.</t>
  </si>
  <si>
    <t>PRUDENTIAL TRANSPORTATION LTD.</t>
  </si>
  <si>
    <t xml:space="preserve">QUALITY FOREST PRODUCTS LTD. </t>
  </si>
  <si>
    <t>RAJA ROAD RAIL SERVICES LTD</t>
  </si>
  <si>
    <t xml:space="preserve">RAY-MONT LOGISTICS VANCOUVER INC. </t>
  </si>
  <si>
    <t>RIDEWAY TRANSPORT LTD.</t>
  </si>
  <si>
    <t xml:space="preserve">ROYAL CITY ROADLINE INC. </t>
  </si>
  <si>
    <t>ROYAL TEAM CANADA TRANSPORT LTD.</t>
  </si>
  <si>
    <t xml:space="preserve">SAHIR TRUCKING LTD. </t>
  </si>
  <si>
    <t xml:space="preserve">SANDHAR TRUCKING LTD.  </t>
  </si>
  <si>
    <t>SEAVILLE TRANSPORT LOGISTICS LTD.</t>
  </si>
  <si>
    <t>SIMARD WESTLINK INC.</t>
  </si>
  <si>
    <t>SMART CHOICE TRANSPORT LTD.</t>
  </si>
  <si>
    <t xml:space="preserve">SUPER STAR TRUCKING LTD. </t>
  </si>
  <si>
    <t>SUPERSONIC TRANSPORT LTD</t>
  </si>
  <si>
    <t>SUPREME TRUCKING LTD.</t>
  </si>
  <si>
    <t xml:space="preserve">T S D HOLDING INC. </t>
  </si>
  <si>
    <t>TEAM TRANSPORT SERVICES LTD.</t>
  </si>
  <si>
    <t xml:space="preserve">TRANSBC FREIGHTWAYS (2007) LTD </t>
  </si>
  <si>
    <t>TRASBC FREIGHT LTD.</t>
  </si>
  <si>
    <t xml:space="preserve">TRIANGLE TRANSPORTATION LTD. </t>
  </si>
  <si>
    <t xml:space="preserve">UNIQUE TRUCKING LTD. </t>
  </si>
  <si>
    <t>UNITED COASTAL LOGISTICS LTD.</t>
  </si>
  <si>
    <t>VICINITY TRANSPORTATION LTD.</t>
  </si>
  <si>
    <t>WEST COAST FREIGHT LTD.</t>
  </si>
  <si>
    <t>WTC TRUCKING BC INC.</t>
  </si>
  <si>
    <t>Total Number of Trips inclusive of February 16 to February 22, 2026</t>
  </si>
  <si>
    <t>Total Hours Trucker(s) worked inclusive of February 16 to February 22, 2026</t>
  </si>
  <si>
    <t>Applicants must show that they have electronically generated records in place to meet the requirements set out in the license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</si>
</sst>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1" applyNumberFormat="0" applyAlignment="0" applyProtection="0"/>
    <xf numFmtId="0" fontId="2" fillId="0" borderId="0"/>
    <xf numFmtId="0" fontId="3" fillId="2" borderId="0" applyNumberFormat="0" applyBorder="0" applyAlignment="0" applyProtection="0"/>
  </cellStyleXfs>
  <cellXfs count="29">
    <xf numFmtId="0" fontId="0" fillId="0" borderId="0" xfId="0"/>
    <xf numFmtId="0" fontId="6" fillId="0" borderId="0" xfId="0" applyFont="1" applyAlignment="1">
      <alignment vertical="top" wrapText="1"/>
    </xf>
    <xf numFmtId="0" fontId="5" fillId="0" borderId="3" xfId="0" applyFont="1" applyBorder="1"/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9" fillId="0" borderId="14" xfId="2" applyFont="1" applyBorder="1" applyAlignment="1">
      <alignment horizontal="left" vertical="center"/>
    </xf>
    <xf numFmtId="0" fontId="9" fillId="0" borderId="15" xfId="2" applyFont="1" applyBorder="1" applyAlignment="1">
      <alignment vertical="center"/>
    </xf>
    <xf numFmtId="0" fontId="9" fillId="0" borderId="15" xfId="1" applyFont="1" applyFill="1" applyBorder="1" applyAlignment="1">
      <alignment vertical="center"/>
    </xf>
    <xf numFmtId="0" fontId="9" fillId="0" borderId="15" xfId="2" applyFont="1" applyBorder="1" applyAlignment="1">
      <alignment horizontal="left" vertical="center"/>
    </xf>
    <xf numFmtId="0" fontId="9" fillId="0" borderId="15" xfId="1" applyFont="1" applyFill="1" applyBorder="1" applyAlignment="1">
      <alignment horizontal="left" vertical="center"/>
    </xf>
    <xf numFmtId="0" fontId="10" fillId="0" borderId="15" xfId="2" applyFont="1" applyBorder="1" applyAlignment="1">
      <alignment vertical="center"/>
    </xf>
    <xf numFmtId="0" fontId="2" fillId="0" borderId="15" xfId="2" applyBorder="1" applyAlignment="1">
      <alignment vertical="center"/>
    </xf>
    <xf numFmtId="0" fontId="0" fillId="0" borderId="15" xfId="2" applyFont="1" applyBorder="1" applyAlignment="1">
      <alignment vertical="center"/>
    </xf>
    <xf numFmtId="0" fontId="9" fillId="0" borderId="15" xfId="3" applyFont="1" applyFill="1" applyBorder="1" applyAlignment="1">
      <alignment vertical="center"/>
    </xf>
    <xf numFmtId="0" fontId="9" fillId="0" borderId="15" xfId="2" applyFont="1" applyBorder="1" applyAlignment="1">
      <alignment horizontal="left" vertical="center" wrapText="1"/>
    </xf>
    <xf numFmtId="0" fontId="9" fillId="0" borderId="16" xfId="2" applyFont="1" applyBorder="1" applyAlignment="1">
      <alignment vertical="center"/>
    </xf>
    <xf numFmtId="0" fontId="0" fillId="4" borderId="2" xfId="0" applyFill="1" applyBorder="1" applyProtection="1">
      <protection locked="0"/>
    </xf>
    <xf numFmtId="0" fontId="5" fillId="0" borderId="0" xfId="0" applyFont="1"/>
    <xf numFmtId="0" fontId="0" fillId="4" borderId="7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4">
    <cellStyle name="Bad 2" xfId="3" xr:uid="{F4C29033-E11D-4951-BF7E-66ADB5EA7D51}"/>
    <cellStyle name="Calculation" xfId="1" builtinId="22"/>
    <cellStyle name="Normal" xfId="0" builtinId="0"/>
    <cellStyle name="Normal 3" xfId="2" xr:uid="{6875C8A0-0BBD-42E8-8FB4-C8AD6CBF8E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1429149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968EA0-B8D8-331C-4C74-F418A012E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02E36-0740-4F02-98F4-3CB37D5337A5}">
  <sheetPr codeName="Sheet1"/>
  <dimension ref="B6:K23"/>
  <sheetViews>
    <sheetView showGridLines="0" tabSelected="1" workbookViewId="0">
      <selection activeCell="I22" sqref="I22"/>
    </sheetView>
  </sheetViews>
  <sheetFormatPr defaultRowHeight="15" x14ac:dyDescent="0.25"/>
  <cols>
    <col min="1" max="1" width="4.28515625" customWidth="1"/>
    <col min="2" max="2" width="6.42578125" customWidth="1"/>
    <col min="3" max="3" width="15" customWidth="1"/>
    <col min="4" max="4" width="33.7109375" customWidth="1"/>
    <col min="5" max="5" width="36.7109375" customWidth="1"/>
  </cols>
  <sheetData>
    <row r="6" spans="2:11" x14ac:dyDescent="0.25">
      <c r="B6" s="28" t="s">
        <v>73</v>
      </c>
      <c r="C6" s="28"/>
      <c r="D6" s="28"/>
      <c r="E6" s="28"/>
    </row>
    <row r="7" spans="2:11" x14ac:dyDescent="0.25">
      <c r="B7" s="28"/>
      <c r="C7" s="28"/>
      <c r="D7" s="28"/>
      <c r="E7" s="28"/>
    </row>
    <row r="8" spans="2:11" ht="21" customHeight="1" x14ac:dyDescent="0.25"/>
    <row r="9" spans="2:11" ht="36.6" customHeight="1" x14ac:dyDescent="0.25">
      <c r="B9" s="25" t="s">
        <v>1</v>
      </c>
      <c r="C9" s="26"/>
      <c r="D9" s="26"/>
      <c r="E9" s="27"/>
      <c r="F9" s="1"/>
      <c r="G9" s="1"/>
      <c r="H9" s="1"/>
      <c r="I9" s="1"/>
      <c r="J9" s="1"/>
      <c r="K9" s="1"/>
    </row>
    <row r="12" spans="2:11" x14ac:dyDescent="0.25">
      <c r="B12" s="19" t="s">
        <v>4</v>
      </c>
      <c r="D12" s="18"/>
    </row>
    <row r="14" spans="2:11" ht="14.45" hidden="1" customHeight="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 ht="14.45" hidden="1" customHeight="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2:11" ht="14.45" customHeight="1" thickBot="1" x14ac:dyDescent="0.3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5" ht="45" x14ac:dyDescent="0.25">
      <c r="B17" s="2" t="s">
        <v>0</v>
      </c>
      <c r="C17" s="3" t="s">
        <v>2</v>
      </c>
      <c r="D17" s="3" t="s">
        <v>71</v>
      </c>
      <c r="E17" s="4" t="s">
        <v>72</v>
      </c>
    </row>
    <row r="18" spans="2:5" x14ac:dyDescent="0.25">
      <c r="B18" s="5">
        <v>1</v>
      </c>
      <c r="C18" s="18"/>
      <c r="D18" s="18"/>
      <c r="E18" s="20"/>
    </row>
    <row r="19" spans="2:5" ht="15.75" thickBot="1" x14ac:dyDescent="0.3">
      <c r="B19" s="6">
        <v>2</v>
      </c>
      <c r="C19" s="21"/>
      <c r="D19" s="21"/>
      <c r="E19" s="22"/>
    </row>
    <row r="23" spans="2:5" ht="31.9" customHeight="1" x14ac:dyDescent="0.25">
      <c r="B23" s="23" t="s">
        <v>3</v>
      </c>
      <c r="C23" s="24"/>
      <c r="D23" s="24"/>
      <c r="E23" s="24"/>
    </row>
  </sheetData>
  <sheetProtection algorithmName="SHA-512" hashValue="tg6ftSHgJVhjJ7ZHAxLPks6tN6g79M3q0AOf9GFUJp5XdHmpTelqw81StdUS1ELiDq2kr3pUSsyLvIhsJ0fE4A==" saltValue="QzYjqGpgAUdqaDnXJGWyMA==" spinCount="100000" sheet="1" objects="1" scenarios="1"/>
  <mergeCells count="3">
    <mergeCell ref="B23:E23"/>
    <mergeCell ref="B9:E9"/>
    <mergeCell ref="B6:E7"/>
  </mergeCells>
  <dataValidations count="1">
    <dataValidation type="decimal" operator="lessThanOrEqual" allowBlank="1" showInputMessage="1" showErrorMessage="1" sqref="D18:E19" xr:uid="{58A1D5CC-0B4A-4DD6-A12B-90C2A3140285}">
      <formula1>1000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653206D-9E09-41A9-B369-2059F13F5CA7}">
          <x14:formula1>
            <xm:f>'Licensee List'!$A$1:$A$66</xm:f>
          </x14:formula1>
          <xm:sqref>D12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0053-9C24-4DD7-9BE1-C8FCFD0320B8}">
  <sheetPr codeName="Sheet2"/>
  <dimension ref="A1:A66"/>
  <sheetViews>
    <sheetView workbookViewId="0">
      <selection activeCell="Q14" sqref="Q14"/>
    </sheetView>
  </sheetViews>
  <sheetFormatPr defaultRowHeight="15" x14ac:dyDescent="0.25"/>
  <cols>
    <col min="1" max="1" width="41.85546875" bestFit="1" customWidth="1"/>
  </cols>
  <sheetData>
    <row r="1" spans="1:1" x14ac:dyDescent="0.25">
      <c r="A1" s="7" t="s">
        <v>5</v>
      </c>
    </row>
    <row r="2" spans="1:1" x14ac:dyDescent="0.25">
      <c r="A2" s="8" t="s">
        <v>6</v>
      </c>
    </row>
    <row r="3" spans="1:1" x14ac:dyDescent="0.25">
      <c r="A3" s="9" t="s">
        <v>7</v>
      </c>
    </row>
    <row r="4" spans="1:1" x14ac:dyDescent="0.25">
      <c r="A4" s="10" t="s">
        <v>8</v>
      </c>
    </row>
    <row r="5" spans="1:1" x14ac:dyDescent="0.25">
      <c r="A5" s="11" t="s">
        <v>9</v>
      </c>
    </row>
    <row r="6" spans="1:1" x14ac:dyDescent="0.25">
      <c r="A6" s="12" t="s">
        <v>10</v>
      </c>
    </row>
    <row r="7" spans="1:1" x14ac:dyDescent="0.25">
      <c r="A7" s="13" t="s">
        <v>11</v>
      </c>
    </row>
    <row r="8" spans="1:1" x14ac:dyDescent="0.25">
      <c r="A8" s="9" t="s">
        <v>12</v>
      </c>
    </row>
    <row r="9" spans="1:1" x14ac:dyDescent="0.25">
      <c r="A9" s="8" t="s">
        <v>13</v>
      </c>
    </row>
    <row r="10" spans="1:1" x14ac:dyDescent="0.25">
      <c r="A10" s="9" t="s">
        <v>14</v>
      </c>
    </row>
    <row r="11" spans="1:1" x14ac:dyDescent="0.25">
      <c r="A11" s="8" t="s">
        <v>15</v>
      </c>
    </row>
    <row r="12" spans="1:1" x14ac:dyDescent="0.25">
      <c r="A12" s="10" t="s">
        <v>16</v>
      </c>
    </row>
    <row r="13" spans="1:1" x14ac:dyDescent="0.25">
      <c r="A13" s="8" t="s">
        <v>17</v>
      </c>
    </row>
    <row r="14" spans="1:1" x14ac:dyDescent="0.25">
      <c r="A14" s="13" t="s">
        <v>18</v>
      </c>
    </row>
    <row r="15" spans="1:1" x14ac:dyDescent="0.25">
      <c r="A15" s="9" t="s">
        <v>19</v>
      </c>
    </row>
    <row r="16" spans="1:1" x14ac:dyDescent="0.25">
      <c r="A16" s="14" t="s">
        <v>20</v>
      </c>
    </row>
    <row r="17" spans="1:1" x14ac:dyDescent="0.25">
      <c r="A17" s="8" t="s">
        <v>21</v>
      </c>
    </row>
    <row r="18" spans="1:1" x14ac:dyDescent="0.25">
      <c r="A18" s="10" t="s">
        <v>23</v>
      </c>
    </row>
    <row r="19" spans="1:1" x14ac:dyDescent="0.25">
      <c r="A19" s="13" t="s">
        <v>24</v>
      </c>
    </row>
    <row r="20" spans="1:1" x14ac:dyDescent="0.25">
      <c r="A20" s="10" t="s">
        <v>25</v>
      </c>
    </row>
    <row r="21" spans="1:1" x14ac:dyDescent="0.25">
      <c r="A21" s="8" t="s">
        <v>26</v>
      </c>
    </row>
    <row r="22" spans="1:1" x14ac:dyDescent="0.25">
      <c r="A22" s="10" t="s">
        <v>27</v>
      </c>
    </row>
    <row r="23" spans="1:1" x14ac:dyDescent="0.25">
      <c r="A23" s="8" t="s">
        <v>28</v>
      </c>
    </row>
    <row r="24" spans="1:1" x14ac:dyDescent="0.25">
      <c r="A24" s="9" t="s">
        <v>29</v>
      </c>
    </row>
    <row r="25" spans="1:1" x14ac:dyDescent="0.25">
      <c r="A25" s="15" t="s">
        <v>30</v>
      </c>
    </row>
    <row r="26" spans="1:1" x14ac:dyDescent="0.25">
      <c r="A26" s="8" t="s">
        <v>31</v>
      </c>
    </row>
    <row r="27" spans="1:1" x14ac:dyDescent="0.25">
      <c r="A27" s="8" t="s">
        <v>32</v>
      </c>
    </row>
    <row r="28" spans="1:1" x14ac:dyDescent="0.25">
      <c r="A28" s="8" t="s">
        <v>33</v>
      </c>
    </row>
    <row r="29" spans="1:1" x14ac:dyDescent="0.25">
      <c r="A29" s="10" t="s">
        <v>34</v>
      </c>
    </row>
    <row r="30" spans="1:1" x14ac:dyDescent="0.25">
      <c r="A30" s="8" t="s">
        <v>22</v>
      </c>
    </row>
    <row r="31" spans="1:1" x14ac:dyDescent="0.25">
      <c r="A31" s="15" t="s">
        <v>35</v>
      </c>
    </row>
    <row r="32" spans="1:1" x14ac:dyDescent="0.25">
      <c r="A32" s="8" t="s">
        <v>36</v>
      </c>
    </row>
    <row r="33" spans="1:1" x14ac:dyDescent="0.25">
      <c r="A33" s="12" t="s">
        <v>37</v>
      </c>
    </row>
    <row r="34" spans="1:1" x14ac:dyDescent="0.25">
      <c r="A34" s="13" t="s">
        <v>38</v>
      </c>
    </row>
    <row r="35" spans="1:1" x14ac:dyDescent="0.25">
      <c r="A35" s="8" t="s">
        <v>39</v>
      </c>
    </row>
    <row r="36" spans="1:1" x14ac:dyDescent="0.25">
      <c r="A36" s="10" t="s">
        <v>40</v>
      </c>
    </row>
    <row r="37" spans="1:1" ht="30" x14ac:dyDescent="0.25">
      <c r="A37" s="16" t="s">
        <v>41</v>
      </c>
    </row>
    <row r="38" spans="1:1" x14ac:dyDescent="0.25">
      <c r="A38" s="10" t="s">
        <v>42</v>
      </c>
    </row>
    <row r="39" spans="1:1" x14ac:dyDescent="0.25">
      <c r="A39" s="10" t="s">
        <v>43</v>
      </c>
    </row>
    <row r="40" spans="1:1" x14ac:dyDescent="0.25">
      <c r="A40" s="12" t="s">
        <v>44</v>
      </c>
    </row>
    <row r="41" spans="1:1" x14ac:dyDescent="0.25">
      <c r="A41" s="9" t="s">
        <v>45</v>
      </c>
    </row>
    <row r="42" spans="1:1" x14ac:dyDescent="0.25">
      <c r="A42" s="8" t="s">
        <v>46</v>
      </c>
    </row>
    <row r="43" spans="1:1" x14ac:dyDescent="0.25">
      <c r="A43" s="10" t="s">
        <v>47</v>
      </c>
    </row>
    <row r="44" spans="1:1" x14ac:dyDescent="0.25">
      <c r="A44" s="8" t="s">
        <v>48</v>
      </c>
    </row>
    <row r="45" spans="1:1" x14ac:dyDescent="0.25">
      <c r="A45" s="8" t="s">
        <v>49</v>
      </c>
    </row>
    <row r="46" spans="1:1" x14ac:dyDescent="0.25">
      <c r="A46" s="8" t="s">
        <v>50</v>
      </c>
    </row>
    <row r="47" spans="1:1" x14ac:dyDescent="0.25">
      <c r="A47" s="8" t="s">
        <v>51</v>
      </c>
    </row>
    <row r="48" spans="1:1" x14ac:dyDescent="0.25">
      <c r="A48" s="9" t="s">
        <v>52</v>
      </c>
    </row>
    <row r="49" spans="1:1" x14ac:dyDescent="0.25">
      <c r="A49" s="8" t="s">
        <v>53</v>
      </c>
    </row>
    <row r="50" spans="1:1" x14ac:dyDescent="0.25">
      <c r="A50" s="10" t="s">
        <v>54</v>
      </c>
    </row>
    <row r="51" spans="1:1" x14ac:dyDescent="0.25">
      <c r="A51" s="13" t="s">
        <v>55</v>
      </c>
    </row>
    <row r="52" spans="1:1" x14ac:dyDescent="0.25">
      <c r="A52" s="13" t="s">
        <v>56</v>
      </c>
    </row>
    <row r="53" spans="1:1" x14ac:dyDescent="0.25">
      <c r="A53" s="8" t="s">
        <v>57</v>
      </c>
    </row>
    <row r="54" spans="1:1" x14ac:dyDescent="0.25">
      <c r="A54" s="8" t="s">
        <v>58</v>
      </c>
    </row>
    <row r="55" spans="1:1" x14ac:dyDescent="0.25">
      <c r="A55" s="9" t="s">
        <v>59</v>
      </c>
    </row>
    <row r="56" spans="1:1" x14ac:dyDescent="0.25">
      <c r="A56" s="13" t="s">
        <v>60</v>
      </c>
    </row>
    <row r="57" spans="1:1" x14ac:dyDescent="0.25">
      <c r="A57" s="10" t="s">
        <v>61</v>
      </c>
    </row>
    <row r="58" spans="1:1" x14ac:dyDescent="0.25">
      <c r="A58" s="10" t="s">
        <v>62</v>
      </c>
    </row>
    <row r="59" spans="1:1" x14ac:dyDescent="0.25">
      <c r="A59" s="9" t="s">
        <v>63</v>
      </c>
    </row>
    <row r="60" spans="1:1" x14ac:dyDescent="0.25">
      <c r="A60" s="12" t="s">
        <v>64</v>
      </c>
    </row>
    <row r="61" spans="1:1" x14ac:dyDescent="0.25">
      <c r="A61" s="9" t="s">
        <v>65</v>
      </c>
    </row>
    <row r="62" spans="1:1" x14ac:dyDescent="0.25">
      <c r="A62" s="10" t="s">
        <v>66</v>
      </c>
    </row>
    <row r="63" spans="1:1" x14ac:dyDescent="0.25">
      <c r="A63" s="8" t="s">
        <v>67</v>
      </c>
    </row>
    <row r="64" spans="1:1" x14ac:dyDescent="0.25">
      <c r="A64" s="8" t="s">
        <v>68</v>
      </c>
    </row>
    <row r="65" spans="1:1" x14ac:dyDescent="0.25">
      <c r="A65" s="8" t="s">
        <v>69</v>
      </c>
    </row>
    <row r="66" spans="1:1" x14ac:dyDescent="0.25">
      <c r="A66" s="17" t="s">
        <v>70</v>
      </c>
    </row>
  </sheetData>
  <sortState xmlns:xlrd2="http://schemas.microsoft.com/office/spreadsheetml/2017/richdata2" ref="A2:A66">
    <sortCondition ref="A1:A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E.1 - Returning Applicants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2026-04-07T22:57:22Z</dcterms:created>
  <dcterms:modified xsi:type="dcterms:W3CDTF">2026-04-07T22:57:43Z</dcterms:modified>
</cp:coreProperties>
</file>